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13_ncr:1_{BCDFD1E8-F092-4A3D-8F24-B10ED60873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<sst xmlns="http://schemas.openxmlformats.org/spreadsheetml/2006/main" count="53" uniqueCount="36">
  <si>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</si>
  <si>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</si>
  <si>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</si>
  <si>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</si>
  <si>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</si>
  <si>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</si>
  <si>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</si>
  <si>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</si>
  <si>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</si>
  <si>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</si>
  <si>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</si>
  <si>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</si>
  <si>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</si>
  <si>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</si>
  <si>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</si>
  <si>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</si>
  <si>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</si>
  <si>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</si>
  <si>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</si>
  <si>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</si>
  <si>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</si>
  <si>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</si>
  <si>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</si>
  <si>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</si>
  <si>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</si>
  <si>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</si>
  <si>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</si>
  <si>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</si>
  <si>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</si>
  <si>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</si>
  <si>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</si>
  <si>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</si>
  <si>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</si>
  <si>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32,5 - 34,5</t>
  </si>
  <si>
    <t>1,15-1,25</t>
  </si>
  <si>
    <t>450,00 - 850,00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</si>
</sst>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7" workbookViewId="0">
      <selection activeCell="B38" sqref="B38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44061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5.98</v>
      </c>
      <c r="C11" s="33">
        <v>6.38</v>
      </c>
      <c r="D11" s="33">
        <v>7.29</v>
      </c>
      <c r="E11" s="25">
        <v>8.24</v>
      </c>
      <c r="F11" s="5"/>
      <c r="G11" s="5"/>
      <c r="H11" s="5"/>
    </row>
    <row r="12" spans="1:8" ht="15.75" x14ac:dyDescent="0.25">
      <c r="A12" s="24">
        <v>72.5</v>
      </c>
      <c r="B12" s="33">
        <v>4.74</v>
      </c>
      <c r="C12" s="25">
        <v>5.14</v>
      </c>
      <c r="D12" s="25">
        <v>6.05</v>
      </c>
      <c r="E12" s="33">
        <v>7</v>
      </c>
      <c r="F12" s="5"/>
      <c r="G12" s="5"/>
      <c r="H12" s="5"/>
    </row>
    <row r="13" spans="1:8" ht="15.75" x14ac:dyDescent="0.25">
      <c r="A13" s="24">
        <v>67.5</v>
      </c>
      <c r="B13" s="33">
        <v>4.41</v>
      </c>
      <c r="C13" s="33">
        <v>4.91</v>
      </c>
      <c r="D13" s="33">
        <v>5.79</v>
      </c>
      <c r="E13" s="33">
        <v>6.61</v>
      </c>
      <c r="F13" s="5"/>
      <c r="G13" s="5"/>
      <c r="H13" s="5"/>
    </row>
    <row r="14" spans="1:8" ht="15.75" x14ac:dyDescent="0.25">
      <c r="A14" s="24">
        <v>62.5</v>
      </c>
      <c r="B14" s="33">
        <v>4.09</v>
      </c>
      <c r="C14" s="33">
        <v>4.6900000000000004</v>
      </c>
      <c r="D14" s="33">
        <v>5.49</v>
      </c>
      <c r="E14" s="33">
        <v>6.19</v>
      </c>
      <c r="F14" s="5"/>
      <c r="G14" s="5"/>
      <c r="H14" s="5"/>
    </row>
    <row r="15" spans="1:8" ht="15.75" x14ac:dyDescent="0.25">
      <c r="A15" s="24">
        <v>57.5</v>
      </c>
      <c r="B15" s="33">
        <v>3.76</v>
      </c>
      <c r="C15" s="33">
        <v>4.3600000000000003</v>
      </c>
      <c r="D15" s="33">
        <v>5.1100000000000003</v>
      </c>
      <c r="E15" s="33">
        <v>5.5</v>
      </c>
      <c r="F15" s="5"/>
      <c r="G15" s="5"/>
      <c r="H15" s="5"/>
    </row>
    <row r="16" spans="1:8" ht="15.75" x14ac:dyDescent="0.25">
      <c r="A16" s="24">
        <v>52.5</v>
      </c>
      <c r="B16" s="33">
        <v>3.43</v>
      </c>
      <c r="C16" s="33">
        <v>4.03</v>
      </c>
      <c r="D16" s="33">
        <v>4.17</v>
      </c>
      <c r="E16" s="33">
        <v>4.32</v>
      </c>
      <c r="F16" s="5"/>
      <c r="G16" s="5"/>
      <c r="H16" s="5"/>
    </row>
    <row r="17" spans="1:8" ht="15.75" x14ac:dyDescent="0.25">
      <c r="A17" s="24">
        <v>47.5</v>
      </c>
      <c r="B17" s="33">
        <v>3.11</v>
      </c>
      <c r="C17" s="33">
        <v>3.51</v>
      </c>
      <c r="D17" s="33">
        <v>3.24</v>
      </c>
      <c r="E17" s="33">
        <v>3.31</v>
      </c>
      <c r="F17" s="5"/>
      <c r="G17" s="5"/>
      <c r="H17" s="5"/>
    </row>
    <row r="18" spans="1:8" ht="15.75" x14ac:dyDescent="0.25">
      <c r="A18" s="24">
        <v>42.5</v>
      </c>
      <c r="B18" s="25">
        <v>2.78</v>
      </c>
      <c r="C18" s="25">
        <v>3.18</v>
      </c>
      <c r="D18" s="33">
        <v>2.84</v>
      </c>
      <c r="E18" s="25">
        <v>2.91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6.98</v>
      </c>
      <c r="C25" s="26">
        <f>C11+1</f>
        <v>7.38</v>
      </c>
      <c r="D25" s="26">
        <f>D11+1</f>
        <v>8.2899999999999991</v>
      </c>
      <c r="E25" s="26">
        <f>E11+1</f>
        <v>9.24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5.41</v>
      </c>
      <c r="C26" s="26">
        <f>C13+1</f>
        <v>5.91</v>
      </c>
      <c r="D26" s="26">
        <f>D13+1</f>
        <v>6.79</v>
      </c>
      <c r="E26" s="26">
        <f>E13+1</f>
        <v>7.61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4.76</v>
      </c>
      <c r="C27" s="26">
        <f>C15+1</f>
        <v>5.36</v>
      </c>
      <c r="D27" s="26">
        <f>D15+1</f>
        <v>6.11</v>
      </c>
      <c r="E27" s="26">
        <f>E15+1</f>
        <v>6.5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3.71</v>
      </c>
      <c r="C28" s="26">
        <f>C17+0.6</f>
        <v>4.1100000000000003</v>
      </c>
      <c r="D28" s="26">
        <f>D17+0.6</f>
        <v>3.84</v>
      </c>
      <c r="E28" s="26">
        <f>E17+0.6</f>
        <v>3.91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160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>
        <v>147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2020-07-07T11:21:26Z</cp:lastPrinted>
  <dcterms:created xsi:type="dcterms:W3CDTF">2003-07-22T11:41:46Z</dcterms:created>
  <dcterms:modified xsi:type="dcterms:W3CDTF">2020-08-18T13:34:43Z</dcterms:modified>
</cp:coreProperties>
</file>