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7470" windowHeight="6345"/>
  </bookViews>
  <sheets>
    <sheet name="ei030715" sheetId="1" r:id="rId1"/>
  </sheets>
  <definedNames>
    <definedName name="_xlnm.Print_Area" localSheetId="0">'ei030715'!$A$1:$E$48</definedName>
  </definedNames>
  <calcPr calcId="162913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<sst xmlns="http://schemas.openxmlformats.org/spreadsheetml/2006/main" count="49" uniqueCount="36">
  <si>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</si>
  <si>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</si>
  <si>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</si>
  <si>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</si>
  <si>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</si>
  <si>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</si>
  <si>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</si>
  <si>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</si>
  <si>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</si>
  <si>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</si>
  <si>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</si>
  <si>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</si>
  <si>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</si>
  <si>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</si>
  <si>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</si>
  <si>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</si>
  <si>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</si>
  <si>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</si>
  <si>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</si>
  <si>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</si>
  <si>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</si>
  <si>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</si>
  <si>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</si>
  <si>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</si>
  <si>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</si>
  <si>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</si>
  <si>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</si>
  <si>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</si>
  <si>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</si>
  <si>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</si>
  <si>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</si>
  <si>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</si>
  <si>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</si>
  <si>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500,00 - 850,00</t>
  </si>
  <si>
    <t>1,19 - 1,29</t>
  </si>
  <si>
    <t>43,50 - 45,50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</si>
</sst>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workbookViewId="0">
      <selection activeCell="B44" sqref="B44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6">
        <v>44264</v>
      </c>
      <c r="D4" s="37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8">
        <v>7.84</v>
      </c>
      <c r="C11" s="39">
        <v>8.24</v>
      </c>
      <c r="D11" s="40">
        <v>8.34</v>
      </c>
      <c r="E11" s="43">
        <v>9.61</v>
      </c>
      <c r="F11" s="5"/>
      <c r="G11" s="5"/>
      <c r="H11" s="5"/>
    </row>
    <row r="12" spans="1:8" ht="15.75" x14ac:dyDescent="0.25">
      <c r="A12" s="24">
        <v>72.5</v>
      </c>
      <c r="B12" s="38">
        <v>6.6</v>
      </c>
      <c r="C12" s="39">
        <v>7</v>
      </c>
      <c r="D12" s="41">
        <v>7.1</v>
      </c>
      <c r="E12" s="42">
        <v>8.3699999999999992</v>
      </c>
      <c r="F12" s="5"/>
      <c r="G12" s="5"/>
      <c r="H12" s="5"/>
    </row>
    <row r="13" spans="1:8" ht="15.75" x14ac:dyDescent="0.25">
      <c r="A13" s="24">
        <v>67.5</v>
      </c>
      <c r="B13" s="38">
        <v>6.14</v>
      </c>
      <c r="C13" s="39">
        <v>6.64</v>
      </c>
      <c r="D13" s="40">
        <v>6.67</v>
      </c>
      <c r="E13" s="42">
        <v>7.91</v>
      </c>
      <c r="F13" s="5"/>
      <c r="G13" s="5"/>
      <c r="H13" s="5"/>
    </row>
    <row r="14" spans="1:8" ht="15.75" x14ac:dyDescent="0.25">
      <c r="A14" s="24">
        <v>62.5</v>
      </c>
      <c r="B14" s="38">
        <v>5.69</v>
      </c>
      <c r="C14" s="39">
        <v>6.14</v>
      </c>
      <c r="D14" s="40">
        <v>6.6</v>
      </c>
      <c r="E14" s="42">
        <v>7.31</v>
      </c>
      <c r="F14" s="5"/>
      <c r="G14" s="5"/>
      <c r="H14" s="5"/>
    </row>
    <row r="15" spans="1:8" ht="15.75" x14ac:dyDescent="0.25">
      <c r="A15" s="24">
        <v>57.5</v>
      </c>
      <c r="B15" s="38">
        <v>5.23</v>
      </c>
      <c r="C15" s="39">
        <v>5.68</v>
      </c>
      <c r="D15" s="40">
        <v>6.18</v>
      </c>
      <c r="E15" s="42">
        <v>6.49</v>
      </c>
      <c r="F15" s="5"/>
      <c r="G15" s="5"/>
      <c r="H15" s="5"/>
    </row>
    <row r="16" spans="1:8" ht="15.75" x14ac:dyDescent="0.25">
      <c r="A16" s="24">
        <v>52.5</v>
      </c>
      <c r="B16" s="38">
        <v>4.78</v>
      </c>
      <c r="C16" s="39">
        <v>5.18</v>
      </c>
      <c r="D16" s="40">
        <v>5</v>
      </c>
      <c r="E16" s="42">
        <v>5.14</v>
      </c>
      <c r="F16" s="5"/>
      <c r="G16" s="5"/>
      <c r="H16" s="5"/>
    </row>
    <row r="17" spans="1:8" ht="15.75" x14ac:dyDescent="0.25">
      <c r="A17" s="24">
        <v>47.5</v>
      </c>
      <c r="B17" s="38">
        <v>4.32</v>
      </c>
      <c r="C17" s="39">
        <v>4.32</v>
      </c>
      <c r="D17" s="40">
        <v>4.32</v>
      </c>
      <c r="E17" s="42">
        <v>4.32</v>
      </c>
      <c r="F17" s="5"/>
      <c r="G17" s="5"/>
      <c r="H17" s="5"/>
    </row>
    <row r="18" spans="1:8" ht="15.75" x14ac:dyDescent="0.25">
      <c r="A18" s="24">
        <v>42.5</v>
      </c>
      <c r="B18" s="38">
        <v>3.87</v>
      </c>
      <c r="C18" s="39">
        <v>3.87</v>
      </c>
      <c r="D18" s="40">
        <v>3.87</v>
      </c>
      <c r="E18" s="43">
        <v>3.87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8" ht="15.75" x14ac:dyDescent="0.25">
      <c r="A23" s="7"/>
      <c r="B23" s="28"/>
      <c r="C23" s="29"/>
      <c r="D23" s="28"/>
      <c r="E23" s="29"/>
      <c r="F23" s="5"/>
      <c r="G23" s="5"/>
      <c r="H23" s="5"/>
    </row>
    <row r="24" spans="1:8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8" ht="15.75" x14ac:dyDescent="0.25">
      <c r="A25" s="24" t="s">
        <v>5</v>
      </c>
      <c r="B25" s="25">
        <f>B11+1</f>
        <v>8.84</v>
      </c>
      <c r="C25" s="25">
        <f>C11+1</f>
        <v>9.24</v>
      </c>
      <c r="D25" s="25">
        <f>D11+1</f>
        <v>9.34</v>
      </c>
      <c r="E25" s="25">
        <f>E11+1</f>
        <v>10.61</v>
      </c>
      <c r="F25" s="5"/>
      <c r="G25" s="5"/>
      <c r="H25" s="5"/>
    </row>
    <row r="26" spans="1:8" ht="15.75" x14ac:dyDescent="0.25">
      <c r="A26" s="24" t="s">
        <v>6</v>
      </c>
      <c r="B26" s="25">
        <f>B13+1</f>
        <v>7.14</v>
      </c>
      <c r="C26" s="25">
        <f>C13+1</f>
        <v>7.64</v>
      </c>
      <c r="D26" s="25">
        <f>D13+1</f>
        <v>7.67</v>
      </c>
      <c r="E26" s="25">
        <f>E13+1</f>
        <v>8.91</v>
      </c>
      <c r="F26" s="5"/>
      <c r="G26" s="5"/>
      <c r="H26" s="5"/>
    </row>
    <row r="27" spans="1:8" ht="15.75" x14ac:dyDescent="0.25">
      <c r="A27" s="24" t="s">
        <v>7</v>
      </c>
      <c r="B27" s="25">
        <f>B15+1</f>
        <v>6.23</v>
      </c>
      <c r="C27" s="25">
        <f>C15+1</f>
        <v>6.68</v>
      </c>
      <c r="D27" s="25">
        <f>D15+1</f>
        <v>7.18</v>
      </c>
      <c r="E27" s="25">
        <f>E15+1</f>
        <v>7.49</v>
      </c>
      <c r="F27" s="5"/>
      <c r="G27" s="5"/>
      <c r="H27" s="5"/>
    </row>
    <row r="28" spans="1:8" ht="15.75" x14ac:dyDescent="0.25">
      <c r="A28" s="24" t="s">
        <v>8</v>
      </c>
      <c r="B28" s="25">
        <f>B17+0.6</f>
        <v>4.92</v>
      </c>
      <c r="C28" s="25">
        <f>C17+0.6</f>
        <v>4.92</v>
      </c>
      <c r="D28" s="25">
        <f>D17+0.6</f>
        <v>4.92</v>
      </c>
      <c r="E28" s="25">
        <f>E17+0.6</f>
        <v>4.92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210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197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>
        <v>213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2">
        <v>75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2">
        <v>75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2">
        <v>75</v>
      </c>
      <c r="C46" s="16"/>
      <c r="D46" s="4"/>
      <c r="E46" s="4"/>
      <c r="F46" s="4"/>
      <c r="G46" s="4"/>
      <c r="H46" s="5"/>
    </row>
    <row r="47" spans="1:8" ht="15.75" x14ac:dyDescent="0.25">
      <c r="A47" s="33" t="s">
        <v>32</v>
      </c>
      <c r="B47" s="35" t="s">
        <v>23</v>
      </c>
      <c r="C47" s="34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2021-03-09T12:33:04Z</dcterms:modified>
</cp:coreProperties>
</file>